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<sst xmlns="http://schemas.openxmlformats.org/spreadsheetml/2006/main" count="14" uniqueCount="13">
  <si>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2023年建档立卡脱贫户及监测户固定公益性拟录用人员名单</t>
  </si>
  <si>
    <t>序号</t>
  </si>
  <si>
    <t>乡镇</t>
  </si>
  <si>
    <t>村社</t>
  </si>
  <si>
    <t>贫困户姓名</t>
  </si>
  <si>
    <t>岗位名称</t>
  </si>
  <si>
    <t>祝丰镇</t>
  </si>
  <si>
    <t>港口村</t>
  </si>
  <si>
    <t>王贵玉</t>
  </si>
  <si>
    <t>户厕管护员</t>
  </si>
  <si>
    <t>唐林村</t>
  </si>
  <si>
    <t>帅七妹</t>
  </si>
  <si>
    <t>其他岗位（秸秆巡查、花草养护）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</si>
</sst>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checked="Checked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checked="Checked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4</xdr:row>
      <xdr:rowOff>0</xdr:rowOff>
    </xdr:from>
    <xdr:ext cx="191737" cy="462047"/>
    <xdr:sp>
      <xdr:nvSpPr>
        <xdr:cNvPr id="2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3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4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5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6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7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" name="TextBox 1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" name="TextBox 1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0" name="TextBox 1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" name="TextBox 22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9" name="TextBox 3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2" name="TextBox 3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3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6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6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2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5" name="TextBox 9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0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3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6" name="TextBox 13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8" name="TextBox 16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1" name="TextBox 16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7" name="TextBox 18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0" name="TextBox 19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3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6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7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8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9" name="TextBox 4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20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21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2" name="TextBox 22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5" name="TextBox 22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8" name="TextBox 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1" name="TextBox 1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4" name="TextBox 25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7" name="TextBox 25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0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3" name="TextBox 27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6" name="TextBox 27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2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7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6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9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2" name="TextBox 502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3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4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5" name="TextBox 505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6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7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88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89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0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1" name="TextBox 4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2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3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4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8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9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0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1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2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3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4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8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09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0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1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2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3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4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8" name="TextBox 57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1" name="TextBox 57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7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8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9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0" name="TextBox 4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1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2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3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4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4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2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5" name="TextBox 67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8" name="TextBox 67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7" name="TextBox 70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0" name="TextBox 70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4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5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4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1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0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1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29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2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5" name="TextBox 1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8" name="TextBox 1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1" name="TextBox 1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4" name="TextBox 22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7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0" name="TextBox 3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3" name="TextBox 3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3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3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4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3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6" name="TextBox 9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7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1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4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7" name="TextBox 13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9" name="TextBox 16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2" name="TextBox 16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8" name="TextBox 18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1" name="TextBox 19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4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7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8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9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0" name="TextBox 4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1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2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3" name="TextBox 22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6" name="TextBox 22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9" name="TextBox 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2" name="TextBox 1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5" name="TextBox 25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8" name="TextBox 25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1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4" name="TextBox 27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7" name="TextBox 27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3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8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7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0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3" name="TextBox 502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4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5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6" name="TextBox 505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7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8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2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0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1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2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3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4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5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09" name="TextBox 57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2" name="TextBox 57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18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19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0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1" name="TextBox 4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2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3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3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6" name="TextBox 67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9" name="TextBox 67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8" name="TextBox 70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1" name="TextBox 70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2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7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7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2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2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5" name="Check Box 130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6" name="Check Box 130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7" name="Check Box 1305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8" name="Check Box 130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9" name="Check Box 130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0" name="Check Box 130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1" name="Check Box 343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2" name="Check Box 3433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3" name="Check Box 3434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4" name="Check Box 343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5" name="Check Box 343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6" name="Check Box 343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7" name="Check Box 343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8" name="Check Box 343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9" name="Check Box 344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0" name="Check Box 344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1" name="Check Box 344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2" name="Check Box 344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3" name="Check Box 344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4" name="Check Box 344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5" name="Check Box 344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6" name="Check Box 344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7" name="Check Box 344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8" name="Check Box 344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9" name="Check Box 345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0" name="Check Box 345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1" name="Check Box 345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2" name="Check Box 345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3" name="Check Box 3454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4" name="Check Box 3455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5" name="Check Box 3456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6" name="Check Box 3457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7" name="Check Box 1305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8" name="Check Box 1306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9" name="Check Box 130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0" name="Check Box 130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1" name="Check Box 1305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2" name="Check Box 1306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3" name="Check Box 130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4" name="Check Box 130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5" name="Check Box 1305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6" name="Check Box 1306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7" name="Check Box 1305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8" name="Check Box 1306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9" name="Check Box 130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0" name="Check Box 130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1" name="Check Box 1305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2" name="Check Box 1306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3" name="Check Box 1305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4" name="Check Box 1306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5" name="Check Box 3476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6" name="Check Box 3477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7" name="Check Box 3478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8" name="Check Box 3479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9" name="Check Box 3480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0" name="Check Box 3481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1" name="Check Box 1305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2" name="Check Box 1306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3" name="Check Box 3484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4" name="Check Box 3485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5" name="Check Box 3486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6" name="Check Box 3487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7" name="Check Box 3488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8" name="Check Box 3489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9" name="Check Box 3490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0" name="Check Box 349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1" name="Check Box 3492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2" name="Check Box 3493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3" name="Check Box 130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4" name="Check Box 130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5" name="Check Box 1305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6" name="Check Box 1306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7" name="Check Box 130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8" name="Check Box 130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9" name="Check Box 3500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0" name="Check Box 3501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1" name="Check Box 3502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2" name="Check Box 3503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3" name="Check Box 3504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4" name="Check Box 3505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5" name="Check Box 3506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6" name="Check Box 3507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7" name="Check Box 3508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8" name="Check Box 3509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9" name="Check Box 3510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0" name="Check Box 3511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1" name="Check Box 3512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2" name="Check Box 3513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3" name="Check Box 3514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4" name="Check Box 3515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5" name="Check Box 3516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6" name="Check Box 3517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7" name="Check Box 3518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8" name="Check Box 3519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9" name="Check Box 3520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0" name="Check Box 3521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1" name="Check Box 3522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2" name="Check Box 3523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3" name="Check Box 130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4" name="Check Box 130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5" name="Check Box 1305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6" name="Check Box 1306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7" name="Check Box 1305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8" name="Check Box 1306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9" name="Check Box 13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0" name="Check Box 13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1" name="Check Box 1305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2" name="Check Box 1306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3" name="Check Box 130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4" name="Check Box 130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5" name="Check Box 1305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6" name="Check Box 1306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7" name="Check Box 1305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8" name="Check Box 1306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9" name="Check Box 130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40" name="Check Box 130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oneCellAnchor>
    <xdr:from>
      <xdr:col>4</xdr:col>
      <xdr:colOff>589915</xdr:colOff>
      <xdr:row>4</xdr:row>
      <xdr:rowOff>0</xdr:rowOff>
    </xdr:from>
    <xdr:ext cx="191737" cy="211556"/>
    <xdr:sp>
      <xdr:nvSpPr>
        <xdr:cNvPr id="724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</xdr:row>
      <xdr:rowOff>0</xdr:rowOff>
    </xdr:from>
    <xdr:ext cx="191737" cy="211556"/>
    <xdr:sp>
      <xdr:nvSpPr>
        <xdr:cNvPr id="725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</xdr:row>
      <xdr:rowOff>0</xdr:rowOff>
    </xdr:from>
    <xdr:ext cx="191737" cy="211556"/>
    <xdr:sp>
      <xdr:nvSpPr>
        <xdr:cNvPr id="726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E5" sqref="E5"/>
    </sheetView>
  </sheetViews>
  <sheetFormatPr defaultColWidth="9" defaultRowHeight="30" customHeight="1" outlineLevelRow="5" outlineLevelCol="5"/>
  <cols>
    <col min="1" max="1" width="5.875" style="4" customWidth="1"/>
    <col min="2" max="2" width="14.5" style="4" customWidth="1"/>
    <col min="3" max="3" width="12.5" style="4" customWidth="1"/>
    <col min="4" max="4" width="11.375" style="4" customWidth="1"/>
    <col min="5" max="5" width="25.25" style="4" customWidth="1"/>
    <col min="6" max="6" width="9" style="5"/>
    <col min="7" max="16380" width="9" style="4"/>
    <col min="16381" max="16384" width="9" style="6"/>
  </cols>
  <sheetData>
    <row r="1" s="1" customFormat="1" ht="33" customHeight="1" spans="1:5">
      <c r="A1" s="7" t="s">
        <v>0</v>
      </c>
      <c r="B1" s="7"/>
      <c r="C1" s="7"/>
      <c r="D1" s="7"/>
      <c r="E1" s="7"/>
    </row>
    <row r="2" s="2" customFormat="1" ht="2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0" customHeight="1" spans="1:6">
      <c r="A3" s="8">
        <v>1</v>
      </c>
      <c r="B3" s="9" t="s">
        <v>6</v>
      </c>
      <c r="C3" s="9" t="s">
        <v>7</v>
      </c>
      <c r="D3" s="10" t="s">
        <v>8</v>
      </c>
      <c r="E3" s="9" t="s">
        <v>9</v>
      </c>
      <c r="F3" s="11"/>
    </row>
    <row r="4" s="3" customFormat="1" ht="20" customHeight="1" spans="1:6">
      <c r="A4" s="8">
        <v>2</v>
      </c>
      <c r="B4" s="9" t="s">
        <v>6</v>
      </c>
      <c r="C4" s="9" t="s">
        <v>10</v>
      </c>
      <c r="D4" s="10" t="s">
        <v>11</v>
      </c>
      <c r="E4" s="12" t="s">
        <v>12</v>
      </c>
      <c r="F4" s="11"/>
    </row>
    <row r="5" s="4" customFormat="1" ht="26" customHeight="1"/>
    <row r="6" s="4" customFormat="1" ht="26" customHeight="1"/>
  </sheetData>
  <mergeCells count="1">
    <mergeCell ref="A1:E1"/>
  </mergeCells>
  <conditionalFormatting sqref="D1:D2 D7:D1048576">
    <cfRule type="duplicateValues" dxfId="0" priority="5"/>
  </conditionalFormatting>
  <conditionalFormatting sqref="D3 D4">
    <cfRule type="duplicateValues" dxfId="0" priority="1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305" r:id="rId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306" r:id="rId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305" r:id="rId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1306" r:id="rId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1305" r:id="rId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1306" r:id="rId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3432" r:id="rId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3433" r:id="rId1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3434" r:id="rId1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3435" r:id="rId1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436" r:id="rId1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3437" r:id="rId1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3438" r:id="rId1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3439" r:id="rId1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3440" r:id="rId1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3441" r:id="rId1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3442" r:id="rId1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3443" r:id="rId2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3444" r:id="rId2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3445" r:id="rId2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3446" r:id="rId2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3447" r:id="rId2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3448" r:id="rId2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3449" r:id="rId2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3450" r:id="rId2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3451" r:id="rId2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3452" r:id="rId2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3453" r:id="rId3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3454" r:id="rId3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455" r:id="rId3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456" r:id="rId3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457" r:id="rId3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1305" r:id="rId3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306" r:id="rId3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305" r:id="rId3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306" r:id="rId3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305" r:id="rId3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306" r:id="rId4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305" r:id="rId4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306" r:id="rId4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305" r:id="rId4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306" r:id="rId4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305" r:id="rId4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306" r:id="rId4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305" r:id="rId4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306" r:id="rId4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305" r:id="rId4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306" r:id="rId5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305" r:id="rId5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306" r:id="rId5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3476" r:id="rId5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3477" r:id="rId5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3478" r:id="rId5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3479" r:id="rId5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3480" r:id="rId5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3481" r:id="rId5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1305" r:id="rId5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1306" r:id="rId6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3484" r:id="rId6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3485" r:id="rId6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3486" r:id="rId6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3487" r:id="rId6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3488" r:id="rId6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3489" r:id="rId6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3490" r:id="rId6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3491" r:id="rId6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3492" r:id="rId6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3493" r:id="rId7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305" r:id="rId7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306" r:id="rId7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305" r:id="rId7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306" r:id="rId7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305" r:id="rId7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306" r:id="rId7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3500" r:id="rId7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3501" r:id="rId7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3502" r:id="rId7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3503" r:id="rId8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3504" r:id="rId8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3505" r:id="rId8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3506" r:id="rId8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3507" r:id="rId8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3508" r:id="rId8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3509" r:id="rId8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3510" r:id="rId8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3511" r:id="rId8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3512" r:id="rId8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3513" r:id="rId9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3514" r:id="rId9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3515" r:id="rId9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3516" r:id="rId9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3517" r:id="rId9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3518" r:id="rId9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3519" r:id="rId9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3520" r:id="rId9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3521" r:id="rId9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3522" r:id="rId9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3523" r:id="rId10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305" r:id="rId10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306" r:id="rId10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305" r:id="rId10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306" r:id="rId10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305" r:id="rId10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306" r:id="rId10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305" r:id="rId10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306" r:id="rId10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305" r:id="rId10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306" r:id="rId11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305" r:id="rId11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306" r:id="rId11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305" r:id="rId11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306" r:id="rId11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305" r:id="rId11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306" r:id="rId11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305" r:id="rId11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306" r:id="rId11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大概就叫王聪明</cp:lastModifiedBy>
  <dcterms:created xsi:type="dcterms:W3CDTF">2023-12-11T10:48:00Z</dcterms:created>
  <dcterms:modified xsi:type="dcterms:W3CDTF">2023-12-11T11:17:04Z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9DE608959ECF4A0893C471B093B33D94_11</vt:lpwstr>
  </property>
  <property fmtid="{D5CDD505-2E9C-101B-9397-08002B2CF9AE}" pid="3" name="KSOProductBuildVer">
    <vt:lpwstr>2052-11.1.0.14309</vt:lpwstr>
  </property>
</Properties>
</file>